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71" documentId="13_ncr:1_{8A584C3F-17CD-42CC-B079-6F632B09800A}" xr6:coauthVersionLast="47" xr6:coauthVersionMax="47" xr10:uidLastSave="{A50A714D-D104-4292-9F4C-27AF2B1B1E20}"/>
  <bookViews>
    <workbookView xWindow="-12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<sst xmlns="http://schemas.openxmlformats.org/spreadsheetml/2006/main" count="50" uniqueCount="48">
  <si>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</si>
  <si>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</si>
  <si>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</si>
  <si>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</si>
  <si>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</si>
  <si>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</si>
  <si>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</si>
  <si>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</si>
  <si>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</si>
  <si>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</si>
  <si>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</si>
  <si>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</si>
  <si>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</si>
  <si>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</si>
  <si>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</si>
  <si>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</si>
  <si>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</si>
  <si>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</si>
  <si>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</si>
  <si>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</si>
  <si>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</si>
  <si>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</si>
  <si>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</si>
  <si>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</si>
  <si>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</si>
  <si>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</si>
  <si>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</si>
  <si>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</si>
  <si>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</si>
  <si>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</si>
  <si>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</si>
  <si>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</si>
  <si>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</si>
  <si>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</si>
  <si>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</si>
  <si>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</si>
  <si>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</si>
  <si>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</si>
  <si>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</si>
  <si>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</si>
  <si>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</si>
  <si>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</si>
  <si>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</si>
  <si>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</si>
  <si>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</si>
  <si>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</si>
  <si>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Tourismusstatistik März 2026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</si>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</sst>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8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7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</cellStyleXfs>
  <cellXfs count="94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64" fontId="26" fillId="0" borderId="3" xfId="0" applyNumberFormat="1" applyFont="1" applyBorder="1"/>
    <xf numFmtId="164" fontId="26" fillId="0" borderId="8" xfId="0" applyNumberFormat="1" applyFont="1" applyBorder="1"/>
    <xf numFmtId="164" fontId="26" fillId="0" borderId="9" xfId="0" applyNumberFormat="1" applyFont="1" applyBorder="1"/>
    <xf numFmtId="165" fontId="26" fillId="0" borderId="13" xfId="0" applyNumberFormat="1" applyFont="1" applyBorder="1"/>
    <xf numFmtId="165" fontId="26" fillId="0" borderId="10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164" fontId="26" fillId="0" borderId="4" xfId="0" applyNumberFormat="1" applyFont="1" applyBorder="1"/>
    <xf numFmtId="164" fontId="26" fillId="0" borderId="5" xfId="0" applyNumberFormat="1" applyFont="1" applyBorder="1"/>
    <xf numFmtId="164" fontId="26" fillId="0" borderId="11" xfId="0" applyNumberFormat="1" applyFont="1" applyBorder="1"/>
    <xf numFmtId="165" fontId="26" fillId="0" borderId="14" xfId="0" applyNumberFormat="1" applyFont="1" applyBorder="1"/>
    <xf numFmtId="165" fontId="26" fillId="0" borderId="12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/>
    <xf numFmtId="164" fontId="26" fillId="0" borderId="7" xfId="0" applyNumberFormat="1" applyFont="1" applyBorder="1"/>
    <xf numFmtId="164" fontId="26" fillId="0" borderId="1" xfId="0" applyNumberFormat="1" applyFont="1" applyBorder="1"/>
    <xf numFmtId="165" fontId="26" fillId="0" borderId="15" xfId="0" applyNumberFormat="1" applyFont="1" applyBorder="1"/>
    <xf numFmtId="165" fontId="26" fillId="0" borderId="2" xfId="0" applyNumberFormat="1" applyFont="1" applyBorder="1"/>
    <xf numFmtId="0" fontId="26" fillId="33" borderId="1" xfId="0" applyFont="1" applyFill="1" applyBorder="1" applyAlignment="1">
      <alignment horizontal="center"/>
    </xf>
    <xf numFmtId="0" fontId="26" fillId="33" borderId="2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3" fillId="0" borderId="0" xfId="124"/>
    <xf numFmtId="0" fontId="35" fillId="0" borderId="0" xfId="0" applyFont="1"/>
    <xf numFmtId="0" fontId="36" fillId="0" borderId="0" xfId="0" applyFont="1"/>
    <xf numFmtId="0" fontId="37" fillId="33" borderId="1" xfId="0" applyFont="1" applyFill="1" applyBorder="1" applyAlignment="1">
      <alignment horizontal="center"/>
    </xf>
    <xf numFmtId="0" fontId="37" fillId="33" borderId="2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164" fontId="37" fillId="0" borderId="3" xfId="0" applyNumberFormat="1" applyFont="1" applyBorder="1"/>
    <xf numFmtId="164" fontId="37" fillId="0" borderId="8" xfId="0" applyNumberFormat="1" applyFont="1" applyBorder="1"/>
    <xf numFmtId="164" fontId="37" fillId="0" borderId="9" xfId="0" applyNumberFormat="1" applyFont="1" applyBorder="1"/>
    <xf numFmtId="166" fontId="37" fillId="0" borderId="13" xfId="196" applyNumberFormat="1" applyFont="1" applyBorder="1"/>
    <xf numFmtId="166" fontId="37" fillId="0" borderId="10" xfId="196" applyNumberFormat="1" applyFont="1" applyBorder="1"/>
    <xf numFmtId="0" fontId="37" fillId="0" borderId="4" xfId="0" applyFont="1" applyBorder="1" applyAlignment="1">
      <alignment horizontal="center"/>
    </xf>
    <xf numFmtId="0" fontId="37" fillId="0" borderId="4" xfId="0" applyFont="1" applyBorder="1"/>
    <xf numFmtId="164" fontId="37" fillId="0" borderId="4" xfId="0" applyNumberFormat="1" applyFont="1" applyBorder="1"/>
    <xf numFmtId="164" fontId="37" fillId="0" borderId="5" xfId="0" applyNumberFormat="1" applyFont="1" applyBorder="1"/>
    <xf numFmtId="164" fontId="37" fillId="0" borderId="11" xfId="0" applyNumberFormat="1" applyFont="1" applyBorder="1"/>
    <xf numFmtId="166" fontId="37" fillId="0" borderId="14" xfId="196" applyNumberFormat="1" applyFont="1" applyBorder="1"/>
    <xf numFmtId="166" fontId="37" fillId="0" borderId="12" xfId="196" applyNumberFormat="1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164" fontId="37" fillId="0" borderId="6" xfId="0" applyNumberFormat="1" applyFont="1" applyBorder="1"/>
    <xf numFmtId="164" fontId="37" fillId="0" borderId="7" xfId="0" applyNumberFormat="1" applyFont="1" applyBorder="1"/>
    <xf numFmtId="164" fontId="37" fillId="0" borderId="1" xfId="0" applyNumberFormat="1" applyFont="1" applyBorder="1"/>
    <xf numFmtId="166" fontId="37" fillId="0" borderId="15" xfId="196" applyNumberFormat="1" applyFont="1" applyBorder="1"/>
    <xf numFmtId="166" fontId="37" fillId="0" borderId="2" xfId="196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164" fontId="37" fillId="0" borderId="0" xfId="0" applyNumberFormat="1" applyFont="1"/>
    <xf numFmtId="165" fontId="37" fillId="0" borderId="0" xfId="0" applyNumberFormat="1" applyFont="1"/>
    <xf numFmtId="0" fontId="21" fillId="0" borderId="0" xfId="0" applyFont="1" applyAlignment="1">
      <alignment horizontal="left" wrapText="1"/>
    </xf>
    <xf numFmtId="0" fontId="37" fillId="33" borderId="3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7" fillId="33" borderId="18" xfId="0" applyFont="1" applyFill="1" applyBorder="1" applyAlignment="1">
      <alignment horizontal="center"/>
    </xf>
    <xf numFmtId="0" fontId="37" fillId="33" borderId="19" xfId="0" applyFont="1" applyFill="1" applyBorder="1" applyAlignment="1">
      <alignment horizontal="center"/>
    </xf>
    <xf numFmtId="0" fontId="37" fillId="33" borderId="20" xfId="0" applyFont="1" applyFill="1" applyBorder="1" applyAlignment="1">
      <alignment horizontal="center"/>
    </xf>
    <xf numFmtId="0" fontId="37" fillId="33" borderId="9" xfId="0" applyFont="1" applyFill="1" applyBorder="1" applyAlignment="1">
      <alignment horizontal="center"/>
    </xf>
    <xf numFmtId="0" fontId="37" fillId="33" borderId="10" xfId="0" applyFont="1" applyFill="1" applyBorder="1" applyAlignment="1">
      <alignment horizontal="center"/>
    </xf>
    <xf numFmtId="0" fontId="37" fillId="33" borderId="21" xfId="0" applyFont="1" applyFill="1" applyBorder="1" applyAlignment="1">
      <alignment horizontal="center"/>
    </xf>
    <xf numFmtId="0" fontId="37" fillId="33" borderId="22" xfId="0" applyFont="1" applyFill="1" applyBorder="1" applyAlignment="1">
      <alignment horizontal="center"/>
    </xf>
    <xf numFmtId="0" fontId="37" fillId="33" borderId="23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/>
    </xf>
    <xf numFmtId="0" fontId="37" fillId="33" borderId="25" xfId="0" applyFont="1" applyFill="1" applyBorder="1" applyAlignment="1">
      <alignment horizontal="center"/>
    </xf>
    <xf numFmtId="0" fontId="37" fillId="33" borderId="26" xfId="0" applyFont="1" applyFill="1" applyBorder="1" applyAlignment="1">
      <alignment horizontal="center"/>
    </xf>
    <xf numFmtId="0" fontId="3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6" fillId="33" borderId="3" xfId="0" applyFont="1" applyFill="1" applyBorder="1" applyAlignment="1">
      <alignment horizontal="center"/>
    </xf>
    <xf numFmtId="0" fontId="26" fillId="33" borderId="4" xfId="0" applyFont="1" applyFill="1" applyBorder="1" applyAlignment="1">
      <alignment horizontal="center"/>
    </xf>
    <xf numFmtId="0" fontId="26" fillId="33" borderId="6" xfId="0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3" xfId="0" applyFont="1" applyFill="1" applyBorder="1" applyAlignment="1">
      <alignment horizontal="center"/>
    </xf>
    <xf numFmtId="0" fontId="26" fillId="33" borderId="24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6" fillId="33" borderId="19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9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O41" sqref="O41"/>
    </sheetView>
  </sheetViews>
  <sheetFormatPr baseColWidth="10" defaultColWidth="11.42578125" defaultRowHeight="14.25"/>
  <cols>
    <col min="1" max="1" width="2.42578125" style="32" customWidth="1"/>
    <col min="2" max="2" width="5.42578125" style="32" customWidth="1"/>
    <col min="3" max="3" width="28.85546875" style="32" customWidth="1"/>
    <col min="4" max="4" width="10.5703125" style="32" bestFit="1" customWidth="1"/>
    <col min="5" max="5" width="10.5703125" style="32" customWidth="1"/>
    <col min="6" max="6" width="8.5703125" style="32" customWidth="1"/>
    <col min="7" max="7" width="8.42578125" style="32" bestFit="1" customWidth="1"/>
    <col min="8" max="8" width="9.85546875" style="32" customWidth="1"/>
    <col min="9" max="9" width="9.42578125" style="32" bestFit="1" customWidth="1"/>
    <col min="10" max="16384" width="11.42578125" style="32"/>
  </cols>
  <sheetData>
    <row r="1" spans="2:9" ht="18">
      <c r="B1" s="31" t="s">
        <v>46</v>
      </c>
    </row>
    <row r="2" spans="2:9" ht="18">
      <c r="B2" s="31" t="s">
        <v>7</v>
      </c>
    </row>
    <row r="3" spans="2:9" ht="15" thickBot="1"/>
    <row r="4" spans="2:9" ht="15" thickBot="1">
      <c r="B4" s="63" t="s">
        <v>10</v>
      </c>
      <c r="C4" s="72" t="s">
        <v>6</v>
      </c>
      <c r="D4" s="75" t="s">
        <v>9</v>
      </c>
      <c r="E4" s="72" t="s">
        <v>8</v>
      </c>
      <c r="F4" s="66" t="s">
        <v>1</v>
      </c>
      <c r="G4" s="67"/>
      <c r="H4" s="67"/>
      <c r="I4" s="68"/>
    </row>
    <row r="5" spans="2:9">
      <c r="B5" s="64"/>
      <c r="C5" s="73"/>
      <c r="D5" s="76"/>
      <c r="E5" s="73"/>
      <c r="F5" s="69" t="s">
        <v>4</v>
      </c>
      <c r="G5" s="70"/>
      <c r="H5" s="71" t="s">
        <v>0</v>
      </c>
      <c r="I5" s="70"/>
    </row>
    <row r="6" spans="2:9" ht="15" thickBot="1">
      <c r="B6" s="65"/>
      <c r="C6" s="74"/>
      <c r="D6" s="77"/>
      <c r="E6" s="74"/>
      <c r="F6" s="33" t="s">
        <v>2</v>
      </c>
      <c r="G6" s="34" t="s">
        <v>3</v>
      </c>
      <c r="H6" s="35" t="s">
        <v>2</v>
      </c>
      <c r="I6" s="36" t="s">
        <v>3</v>
      </c>
    </row>
    <row r="7" spans="2:9">
      <c r="B7" s="37">
        <v>1</v>
      </c>
      <c r="C7" s="38" t="s">
        <v>25</v>
      </c>
      <c r="D7" s="39">
        <v>124826</v>
      </c>
      <c r="E7" s="40">
        <v>597828</v>
      </c>
      <c r="F7" s="41">
        <v>-9197</v>
      </c>
      <c r="G7" s="42">
        <v>-6.8622549860844775E-2</v>
      </c>
      <c r="H7" s="41">
        <v>-26740</v>
      </c>
      <c r="I7" s="43">
        <v>-4.281359275531247E-2</v>
      </c>
    </row>
    <row r="8" spans="2:9">
      <c r="B8" s="44">
        <v>2</v>
      </c>
      <c r="C8" s="45" t="s">
        <v>26</v>
      </c>
      <c r="D8" s="46">
        <v>101328</v>
      </c>
      <c r="E8" s="47">
        <v>486529</v>
      </c>
      <c r="F8" s="48">
        <v>-4319</v>
      </c>
      <c r="G8" s="49">
        <v>-4.0881425880526658E-2</v>
      </c>
      <c r="H8" s="48">
        <v>-6667</v>
      </c>
      <c r="I8" s="50">
        <v>-1.3517952294828019E-2</v>
      </c>
    </row>
    <row r="9" spans="2:9">
      <c r="B9" s="44">
        <v>3</v>
      </c>
      <c r="C9" s="45" t="s">
        <v>30</v>
      </c>
      <c r="D9" s="46">
        <v>58786</v>
      </c>
      <c r="E9" s="47">
        <v>340685</v>
      </c>
      <c r="F9" s="48">
        <v>-6729</v>
      </c>
      <c r="G9" s="49">
        <v>-0.10270930321300466</v>
      </c>
      <c r="H9" s="48">
        <v>-14554</v>
      </c>
      <c r="I9" s="50">
        <v>-4.0969600747665653E-2</v>
      </c>
    </row>
    <row r="10" spans="2:9">
      <c r="B10" s="44">
        <v>4</v>
      </c>
      <c r="C10" s="45" t="s">
        <v>15</v>
      </c>
      <c r="D10" s="46">
        <v>113053</v>
      </c>
      <c r="E10" s="47">
        <v>271129</v>
      </c>
      <c r="F10" s="48">
        <v>-2508</v>
      </c>
      <c r="G10" s="49">
        <v>-2.1702823616964202E-2</v>
      </c>
      <c r="H10" s="48">
        <v>-17119</v>
      </c>
      <c r="I10" s="50">
        <v>-5.9389830978879302E-2</v>
      </c>
    </row>
    <row r="11" spans="2:9">
      <c r="B11" s="44">
        <v>5</v>
      </c>
      <c r="C11" s="45" t="s">
        <v>32</v>
      </c>
      <c r="D11" s="46">
        <v>53371</v>
      </c>
      <c r="E11" s="47">
        <v>257324</v>
      </c>
      <c r="F11" s="48">
        <v>-3220</v>
      </c>
      <c r="G11" s="49">
        <v>-5.6899506988743791E-2</v>
      </c>
      <c r="H11" s="48">
        <v>-6878</v>
      </c>
      <c r="I11" s="50">
        <v>-2.6033111028682599E-2</v>
      </c>
    </row>
    <row r="12" spans="2:9">
      <c r="B12" s="44">
        <v>6</v>
      </c>
      <c r="C12" s="45" t="s">
        <v>44</v>
      </c>
      <c r="D12" s="46">
        <v>53730</v>
      </c>
      <c r="E12" s="47">
        <v>254929</v>
      </c>
      <c r="F12" s="48">
        <v>-2475</v>
      </c>
      <c r="G12" s="49">
        <v>-4.4035228182546036E-2</v>
      </c>
      <c r="H12" s="48">
        <v>-13218</v>
      </c>
      <c r="I12" s="50">
        <v>-4.9293857473699125E-2</v>
      </c>
    </row>
    <row r="13" spans="2:9">
      <c r="B13" s="44">
        <v>7</v>
      </c>
      <c r="C13" s="45" t="s">
        <v>22</v>
      </c>
      <c r="D13" s="46">
        <v>46913</v>
      </c>
      <c r="E13" s="47">
        <v>248398</v>
      </c>
      <c r="F13" s="48">
        <v>-5473</v>
      </c>
      <c r="G13" s="49">
        <v>-0.10447447791394647</v>
      </c>
      <c r="H13" s="48">
        <v>-22028</v>
      </c>
      <c r="I13" s="50">
        <v>-8.1456664669817255E-2</v>
      </c>
    </row>
    <row r="14" spans="2:9">
      <c r="B14" s="44">
        <v>8</v>
      </c>
      <c r="C14" s="45" t="s">
        <v>33</v>
      </c>
      <c r="D14" s="46">
        <v>41821</v>
      </c>
      <c r="E14" s="47">
        <v>187268</v>
      </c>
      <c r="F14" s="48">
        <v>-85</v>
      </c>
      <c r="G14" s="49">
        <v>-2.0283491624111106E-3</v>
      </c>
      <c r="H14" s="48">
        <v>-4614</v>
      </c>
      <c r="I14" s="50">
        <v>-2.40460282882188E-2</v>
      </c>
    </row>
    <row r="15" spans="2:9">
      <c r="B15" s="44">
        <v>9</v>
      </c>
      <c r="C15" s="45" t="s">
        <v>42</v>
      </c>
      <c r="D15" s="46">
        <v>32765</v>
      </c>
      <c r="E15" s="47">
        <v>167859</v>
      </c>
      <c r="F15" s="48">
        <v>-3250</v>
      </c>
      <c r="G15" s="49">
        <v>-9.0240177703734561E-2</v>
      </c>
      <c r="H15" s="48">
        <v>-12375</v>
      </c>
      <c r="I15" s="50">
        <v>-6.8660741036652345E-2</v>
      </c>
    </row>
    <row r="16" spans="2:9">
      <c r="B16" s="44">
        <v>10</v>
      </c>
      <c r="C16" s="45" t="s">
        <v>36</v>
      </c>
      <c r="D16" s="46">
        <v>35468</v>
      </c>
      <c r="E16" s="47">
        <v>160664</v>
      </c>
      <c r="F16" s="48">
        <v>-866</v>
      </c>
      <c r="G16" s="49">
        <v>-2.3834425056420982E-2</v>
      </c>
      <c r="H16" s="48">
        <v>-9135</v>
      </c>
      <c r="I16" s="50">
        <v>-5.3798903409325145E-2</v>
      </c>
    </row>
    <row r="17" spans="2:9">
      <c r="B17" s="44">
        <v>11</v>
      </c>
      <c r="C17" s="45" t="s">
        <v>38</v>
      </c>
      <c r="D17" s="46">
        <v>31420</v>
      </c>
      <c r="E17" s="47">
        <v>156735</v>
      </c>
      <c r="F17" s="48">
        <v>-230</v>
      </c>
      <c r="G17" s="49">
        <v>-7.2669826224328595E-3</v>
      </c>
      <c r="H17" s="48">
        <v>-2348</v>
      </c>
      <c r="I17" s="50">
        <v>-1.4759590905376438E-2</v>
      </c>
    </row>
    <row r="18" spans="2:9">
      <c r="B18" s="44">
        <v>12</v>
      </c>
      <c r="C18" s="45" t="s">
        <v>24</v>
      </c>
      <c r="D18" s="46">
        <v>34388</v>
      </c>
      <c r="E18" s="47">
        <v>150576</v>
      </c>
      <c r="F18" s="48">
        <v>-1449</v>
      </c>
      <c r="G18" s="49">
        <v>-4.0433071964729193E-2</v>
      </c>
      <c r="H18" s="48">
        <v>-13564</v>
      </c>
      <c r="I18" s="50">
        <v>-8.263677348604849E-2</v>
      </c>
    </row>
    <row r="19" spans="2:9">
      <c r="B19" s="44">
        <v>13</v>
      </c>
      <c r="C19" s="45" t="s">
        <v>18</v>
      </c>
      <c r="D19" s="46">
        <v>27963</v>
      </c>
      <c r="E19" s="47">
        <v>127361</v>
      </c>
      <c r="F19" s="48">
        <v>-3063</v>
      </c>
      <c r="G19" s="49">
        <v>-9.8723651131309223E-2</v>
      </c>
      <c r="H19" s="48">
        <v>-17658</v>
      </c>
      <c r="I19" s="50">
        <v>-0.121763355146567</v>
      </c>
    </row>
    <row r="20" spans="2:9">
      <c r="B20" s="44">
        <v>14</v>
      </c>
      <c r="C20" s="45" t="s">
        <v>28</v>
      </c>
      <c r="D20" s="46">
        <v>28097</v>
      </c>
      <c r="E20" s="47">
        <v>123015</v>
      </c>
      <c r="F20" s="48">
        <v>-1490</v>
      </c>
      <c r="G20" s="49">
        <v>-5.0359955385811339E-2</v>
      </c>
      <c r="H20" s="48">
        <v>-9199</v>
      </c>
      <c r="I20" s="50">
        <v>-6.9576595519385234E-2</v>
      </c>
    </row>
    <row r="21" spans="2:9">
      <c r="B21" s="44">
        <v>15</v>
      </c>
      <c r="C21" s="45" t="s">
        <v>37</v>
      </c>
      <c r="D21" s="46">
        <v>28639</v>
      </c>
      <c r="E21" s="47">
        <v>115591</v>
      </c>
      <c r="F21" s="48">
        <v>-1400</v>
      </c>
      <c r="G21" s="49">
        <v>-4.6606078764273112E-2</v>
      </c>
      <c r="H21" s="48">
        <v>-23430</v>
      </c>
      <c r="I21" s="50">
        <v>-0.16853568885276324</v>
      </c>
    </row>
    <row r="22" spans="2:9">
      <c r="B22" s="44">
        <v>16</v>
      </c>
      <c r="C22" s="45" t="s">
        <v>43</v>
      </c>
      <c r="D22" s="46">
        <v>30005</v>
      </c>
      <c r="E22" s="47">
        <v>112764</v>
      </c>
      <c r="F22" s="48">
        <v>-5855</v>
      </c>
      <c r="G22" s="49">
        <v>-0.16327384272169548</v>
      </c>
      <c r="H22" s="48">
        <v>-26735</v>
      </c>
      <c r="I22" s="50">
        <v>-0.19165011935569432</v>
      </c>
    </row>
    <row r="23" spans="2:9">
      <c r="B23" s="44">
        <v>17</v>
      </c>
      <c r="C23" s="45" t="s">
        <v>39</v>
      </c>
      <c r="D23" s="46">
        <v>24773</v>
      </c>
      <c r="E23" s="47">
        <v>110444</v>
      </c>
      <c r="F23" s="48">
        <v>-3869</v>
      </c>
      <c r="G23" s="49">
        <v>-0.13508134906780253</v>
      </c>
      <c r="H23" s="48">
        <v>-22354</v>
      </c>
      <c r="I23" s="50">
        <v>-0.16833084835614995</v>
      </c>
    </row>
    <row r="24" spans="2:9">
      <c r="B24" s="44">
        <v>18</v>
      </c>
      <c r="C24" s="45" t="s">
        <v>17</v>
      </c>
      <c r="D24" s="46">
        <v>24678</v>
      </c>
      <c r="E24" s="47">
        <v>88731</v>
      </c>
      <c r="F24" s="48">
        <v>-175</v>
      </c>
      <c r="G24" s="49">
        <v>-7.0414034522995215E-3</v>
      </c>
      <c r="H24" s="48">
        <v>-4963</v>
      </c>
      <c r="I24" s="50">
        <v>-5.2970307597071317E-2</v>
      </c>
    </row>
    <row r="25" spans="2:9">
      <c r="B25" s="44">
        <v>19</v>
      </c>
      <c r="C25" s="45" t="s">
        <v>27</v>
      </c>
      <c r="D25" s="46">
        <v>15933</v>
      </c>
      <c r="E25" s="47">
        <v>71984</v>
      </c>
      <c r="F25" s="48">
        <v>-4416</v>
      </c>
      <c r="G25" s="49">
        <v>-0.21701312103788883</v>
      </c>
      <c r="H25" s="48">
        <v>-21112</v>
      </c>
      <c r="I25" s="50">
        <v>-0.22677666065137062</v>
      </c>
    </row>
    <row r="26" spans="2:9">
      <c r="B26" s="44">
        <v>20</v>
      </c>
      <c r="C26" s="45" t="s">
        <v>11</v>
      </c>
      <c r="D26" s="46">
        <v>20498</v>
      </c>
      <c r="E26" s="47">
        <v>66288</v>
      </c>
      <c r="F26" s="48">
        <v>-3056</v>
      </c>
      <c r="G26" s="49">
        <v>-0.12974441708414708</v>
      </c>
      <c r="H26" s="48">
        <v>-17327</v>
      </c>
      <c r="I26" s="50">
        <v>-0.20722358428511631</v>
      </c>
    </row>
    <row r="27" spans="2:9">
      <c r="B27" s="44">
        <v>21</v>
      </c>
      <c r="C27" s="45" t="s">
        <v>34</v>
      </c>
      <c r="D27" s="46">
        <v>16151</v>
      </c>
      <c r="E27" s="47">
        <v>55482</v>
      </c>
      <c r="F27" s="48">
        <v>-2328</v>
      </c>
      <c r="G27" s="49">
        <v>-0.1259808431192164</v>
      </c>
      <c r="H27" s="48">
        <v>-14137</v>
      </c>
      <c r="I27" s="50">
        <v>-0.20306238239561039</v>
      </c>
    </row>
    <row r="28" spans="2:9">
      <c r="B28" s="44">
        <v>22</v>
      </c>
      <c r="C28" s="45" t="s">
        <v>12</v>
      </c>
      <c r="D28" s="46">
        <v>11674</v>
      </c>
      <c r="E28" s="47">
        <v>55471</v>
      </c>
      <c r="F28" s="48">
        <v>-3613</v>
      </c>
      <c r="G28" s="49">
        <v>-0.23634460652842285</v>
      </c>
      <c r="H28" s="48">
        <v>-16883</v>
      </c>
      <c r="I28" s="50">
        <v>-0.23333886170771484</v>
      </c>
    </row>
    <row r="29" spans="2:9">
      <c r="B29" s="44">
        <v>23</v>
      </c>
      <c r="C29" s="45" t="s">
        <v>40</v>
      </c>
      <c r="D29" s="46">
        <v>10875</v>
      </c>
      <c r="E29" s="47">
        <v>51003</v>
      </c>
      <c r="F29" s="48">
        <v>-3808</v>
      </c>
      <c r="G29" s="49">
        <v>-0.2593475447796772</v>
      </c>
      <c r="H29" s="48">
        <v>-17717</v>
      </c>
      <c r="I29" s="50">
        <v>-0.25781431897555296</v>
      </c>
    </row>
    <row r="30" spans="2:9">
      <c r="B30" s="44">
        <v>24</v>
      </c>
      <c r="C30" s="45" t="s">
        <v>19</v>
      </c>
      <c r="D30" s="46">
        <v>12785</v>
      </c>
      <c r="E30" s="47">
        <v>49164</v>
      </c>
      <c r="F30" s="48">
        <v>-1190</v>
      </c>
      <c r="G30" s="49">
        <v>-8.5152057245080501E-2</v>
      </c>
      <c r="H30" s="48">
        <v>-10214</v>
      </c>
      <c r="I30" s="50">
        <v>-0.17201657179426724</v>
      </c>
    </row>
    <row r="31" spans="2:9">
      <c r="B31" s="44">
        <v>25</v>
      </c>
      <c r="C31" s="45" t="s">
        <v>21</v>
      </c>
      <c r="D31" s="46">
        <v>10959</v>
      </c>
      <c r="E31" s="47">
        <v>43782</v>
      </c>
      <c r="F31" s="48">
        <v>-817</v>
      </c>
      <c r="G31" s="49">
        <v>-6.9378396739130432E-2</v>
      </c>
      <c r="H31" s="48">
        <v>-12366</v>
      </c>
      <c r="I31" s="50">
        <v>-0.22023936738619362</v>
      </c>
    </row>
    <row r="32" spans="2:9">
      <c r="B32" s="44">
        <v>26</v>
      </c>
      <c r="C32" s="45" t="s">
        <v>20</v>
      </c>
      <c r="D32" s="46">
        <v>14085</v>
      </c>
      <c r="E32" s="47">
        <v>43651</v>
      </c>
      <c r="F32" s="48">
        <v>-1270</v>
      </c>
      <c r="G32" s="49">
        <v>-8.2709215239335721E-2</v>
      </c>
      <c r="H32" s="48">
        <v>-7417</v>
      </c>
      <c r="I32" s="50">
        <v>-0.14523772225268269</v>
      </c>
    </row>
    <row r="33" spans="2:9">
      <c r="B33" s="44">
        <v>27</v>
      </c>
      <c r="C33" s="45" t="s">
        <v>13</v>
      </c>
      <c r="D33" s="46">
        <v>8854</v>
      </c>
      <c r="E33" s="47">
        <v>36045</v>
      </c>
      <c r="F33" s="48">
        <v>-1283</v>
      </c>
      <c r="G33" s="49">
        <v>-0.12656604518102002</v>
      </c>
      <c r="H33" s="48">
        <v>-7450</v>
      </c>
      <c r="I33" s="50">
        <v>-0.17128405563857915</v>
      </c>
    </row>
    <row r="34" spans="2:9">
      <c r="B34" s="44">
        <v>28</v>
      </c>
      <c r="C34" s="45" t="s">
        <v>16</v>
      </c>
      <c r="D34" s="46">
        <v>8401</v>
      </c>
      <c r="E34" s="47">
        <v>35371</v>
      </c>
      <c r="F34" s="48">
        <v>-2434</v>
      </c>
      <c r="G34" s="49">
        <v>-0.22464236271342872</v>
      </c>
      <c r="H34" s="48">
        <v>-12986</v>
      </c>
      <c r="I34" s="50">
        <v>-0.26854436793018593</v>
      </c>
    </row>
    <row r="35" spans="2:9">
      <c r="B35" s="44">
        <v>29</v>
      </c>
      <c r="C35" s="45" t="s">
        <v>14</v>
      </c>
      <c r="D35" s="46">
        <v>8771</v>
      </c>
      <c r="E35" s="47">
        <v>21852</v>
      </c>
      <c r="F35" s="48">
        <v>-955</v>
      </c>
      <c r="G35" s="49">
        <v>-9.8190417437795594E-2</v>
      </c>
      <c r="H35" s="48">
        <v>-5374</v>
      </c>
      <c r="I35" s="50">
        <v>-0.19738485271431719</v>
      </c>
    </row>
    <row r="36" spans="2:9">
      <c r="B36" s="44">
        <v>30</v>
      </c>
      <c r="C36" s="45" t="s">
        <v>41</v>
      </c>
      <c r="D36" s="46">
        <v>7002</v>
      </c>
      <c r="E36" s="47">
        <v>19065</v>
      </c>
      <c r="F36" s="48">
        <v>-1130</v>
      </c>
      <c r="G36" s="49">
        <v>-0.13895720609936055</v>
      </c>
      <c r="H36" s="48">
        <v>-8079</v>
      </c>
      <c r="I36" s="50">
        <v>-0.29763483642793986</v>
      </c>
    </row>
    <row r="37" spans="2:9">
      <c r="B37" s="44">
        <v>31</v>
      </c>
      <c r="C37" s="45" t="s">
        <v>35</v>
      </c>
      <c r="D37" s="46">
        <v>5634</v>
      </c>
      <c r="E37" s="47">
        <v>18816</v>
      </c>
      <c r="F37" s="48">
        <v>-1017</v>
      </c>
      <c r="G37" s="49">
        <v>-0.15290933694181327</v>
      </c>
      <c r="H37" s="48">
        <v>-3896</v>
      </c>
      <c r="I37" s="50">
        <v>-0.17153927439239169</v>
      </c>
    </row>
    <row r="38" spans="2:9">
      <c r="B38" s="44">
        <v>32</v>
      </c>
      <c r="C38" s="45" t="s">
        <v>29</v>
      </c>
      <c r="D38" s="46">
        <v>9699</v>
      </c>
      <c r="E38" s="47">
        <v>18692</v>
      </c>
      <c r="F38" s="48">
        <v>-549</v>
      </c>
      <c r="G38" s="49">
        <v>-5.3571428571428568E-2</v>
      </c>
      <c r="H38" s="48">
        <v>-4349</v>
      </c>
      <c r="I38" s="50">
        <v>-0.18875048826005816</v>
      </c>
    </row>
    <row r="39" spans="2:9">
      <c r="B39" s="44">
        <v>33</v>
      </c>
      <c r="C39" s="45" t="s">
        <v>31</v>
      </c>
      <c r="D39" s="46">
        <v>7775</v>
      </c>
      <c r="E39" s="47">
        <v>18623</v>
      </c>
      <c r="F39" s="48">
        <v>-1188</v>
      </c>
      <c r="G39" s="49">
        <v>-0.13254490683922793</v>
      </c>
      <c r="H39" s="48">
        <v>-7180</v>
      </c>
      <c r="I39" s="50">
        <v>-0.27826221757160019</v>
      </c>
    </row>
    <row r="40" spans="2:9" ht="15" thickBot="1">
      <c r="B40" s="51">
        <v>34</v>
      </c>
      <c r="C40" s="52" t="s">
        <v>23</v>
      </c>
      <c r="D40" s="53">
        <v>6767</v>
      </c>
      <c r="E40" s="54">
        <v>17016</v>
      </c>
      <c r="F40" s="55">
        <v>-369</v>
      </c>
      <c r="G40" s="56">
        <v>-5.1709641255605378E-2</v>
      </c>
      <c r="H40" s="55">
        <v>-5164</v>
      </c>
      <c r="I40" s="57">
        <v>-0.23282236248872859</v>
      </c>
    </row>
    <row r="41" spans="2:9">
      <c r="B41" s="58"/>
      <c r="C41" s="59"/>
      <c r="D41" s="60"/>
      <c r="E41" s="60"/>
      <c r="F41" s="60"/>
      <c r="G41" s="61"/>
      <c r="H41" s="60"/>
      <c r="I41" s="61"/>
    </row>
    <row r="42" spans="2:9" ht="63.75" customHeight="1">
      <c r="B42" s="62" t="s">
        <v>47</v>
      </c>
      <c r="C42" s="62"/>
      <c r="D42" s="62"/>
      <c r="E42" s="62"/>
      <c r="F42" s="62"/>
      <c r="G42" s="62"/>
      <c r="H42" s="62"/>
      <c r="I42" s="62"/>
    </row>
    <row r="44" spans="2:9">
      <c r="B44" s="59" t="s">
        <v>45</v>
      </c>
      <c r="C44" s="59"/>
      <c r="D44" s="59"/>
      <c r="E44" s="59"/>
      <c r="G44" s="59"/>
    </row>
    <row r="45" spans="2:9">
      <c r="B45" s="59" t="s">
        <v>5</v>
      </c>
      <c r="C45" s="59"/>
      <c r="D45" s="59"/>
      <c r="E45" s="59"/>
      <c r="G45" s="59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9"/>
      <c r="C4" s="82"/>
      <c r="D4" s="85"/>
      <c r="E4" s="82"/>
      <c r="F4" s="88"/>
      <c r="G4" s="89"/>
      <c r="H4" s="89"/>
      <c r="I4" s="90"/>
    </row>
    <row r="5" spans="2:9">
      <c r="B5" s="80"/>
      <c r="C5" s="83"/>
      <c r="D5" s="86"/>
      <c r="E5" s="83"/>
      <c r="F5" s="91"/>
      <c r="G5" s="92"/>
      <c r="H5" s="93"/>
      <c r="I5" s="92"/>
    </row>
    <row r="6" spans="2:9" ht="15.75" thickBot="1">
      <c r="B6" s="81"/>
      <c r="C6" s="84"/>
      <c r="D6" s="87"/>
      <c r="E6" s="84"/>
      <c r="F6" s="26"/>
      <c r="G6" s="27"/>
      <c r="H6" s="28"/>
      <c r="I6" s="29"/>
    </row>
    <row r="7" spans="2:9">
      <c r="B7" s="5"/>
      <c r="C7" s="6"/>
      <c r="D7" s="7"/>
      <c r="E7" s="8"/>
      <c r="F7" s="9"/>
      <c r="G7" s="10"/>
      <c r="H7" s="9"/>
      <c r="I7" s="11"/>
    </row>
    <row r="8" spans="2:9">
      <c r="B8" s="12"/>
      <c r="C8" s="13"/>
      <c r="D8" s="14"/>
      <c r="E8" s="15"/>
      <c r="F8" s="16"/>
      <c r="G8" s="17"/>
      <c r="H8" s="16"/>
      <c r="I8" s="18"/>
    </row>
    <row r="9" spans="2:9">
      <c r="B9" s="12"/>
      <c r="C9" s="13"/>
      <c r="D9" s="14"/>
      <c r="E9" s="15"/>
      <c r="F9" s="16"/>
      <c r="G9" s="17"/>
      <c r="H9" s="16"/>
      <c r="I9" s="18"/>
    </row>
    <row r="10" spans="2:9">
      <c r="B10" s="12"/>
      <c r="C10" s="13"/>
      <c r="D10" s="14"/>
      <c r="E10" s="15"/>
      <c r="F10" s="16"/>
      <c r="G10" s="17"/>
      <c r="H10" s="16"/>
      <c r="I10" s="18"/>
    </row>
    <row r="11" spans="2:9">
      <c r="B11" s="12"/>
      <c r="C11" s="13"/>
      <c r="D11" s="14"/>
      <c r="E11" s="15"/>
      <c r="F11" s="16"/>
      <c r="G11" s="17"/>
      <c r="H11" s="16"/>
      <c r="I11" s="18"/>
    </row>
    <row r="12" spans="2:9">
      <c r="B12" s="12"/>
      <c r="C12" s="13"/>
      <c r="D12" s="14"/>
      <c r="E12" s="15"/>
      <c r="F12" s="16"/>
      <c r="G12" s="17"/>
      <c r="H12" s="16"/>
      <c r="I12" s="18"/>
    </row>
    <row r="13" spans="2:9">
      <c r="B13" s="12"/>
      <c r="C13" s="13"/>
      <c r="D13" s="14"/>
      <c r="E13" s="15"/>
      <c r="F13" s="16"/>
      <c r="G13" s="17"/>
      <c r="H13" s="16"/>
      <c r="I13" s="18"/>
    </row>
    <row r="14" spans="2:9">
      <c r="B14" s="12"/>
      <c r="C14" s="13"/>
      <c r="D14" s="14"/>
      <c r="E14" s="15"/>
      <c r="F14" s="16"/>
      <c r="G14" s="17"/>
      <c r="H14" s="16"/>
      <c r="I14" s="18"/>
    </row>
    <row r="15" spans="2:9">
      <c r="B15" s="12"/>
      <c r="C15" s="13"/>
      <c r="D15" s="14"/>
      <c r="E15" s="15"/>
      <c r="F15" s="16"/>
      <c r="G15" s="17"/>
      <c r="H15" s="16"/>
      <c r="I15" s="18"/>
    </row>
    <row r="16" spans="2:9">
      <c r="B16" s="12"/>
      <c r="C16" s="13"/>
      <c r="D16" s="14"/>
      <c r="E16" s="15"/>
      <c r="F16" s="16"/>
      <c r="G16" s="17"/>
      <c r="H16" s="16"/>
      <c r="I16" s="18"/>
    </row>
    <row r="17" spans="2:9">
      <c r="B17" s="12"/>
      <c r="C17" s="13"/>
      <c r="D17" s="14"/>
      <c r="E17" s="15"/>
      <c r="F17" s="16"/>
      <c r="G17" s="17"/>
      <c r="H17" s="16"/>
      <c r="I17" s="18"/>
    </row>
    <row r="18" spans="2:9">
      <c r="B18" s="12"/>
      <c r="C18" s="13"/>
      <c r="D18" s="14"/>
      <c r="E18" s="15"/>
      <c r="F18" s="16"/>
      <c r="G18" s="17"/>
      <c r="H18" s="16"/>
      <c r="I18" s="18"/>
    </row>
    <row r="19" spans="2:9">
      <c r="B19" s="12"/>
      <c r="C19" s="13"/>
      <c r="D19" s="14"/>
      <c r="E19" s="15"/>
      <c r="F19" s="16"/>
      <c r="G19" s="17"/>
      <c r="H19" s="16"/>
      <c r="I19" s="18"/>
    </row>
    <row r="20" spans="2:9">
      <c r="B20" s="12"/>
      <c r="C20" s="13"/>
      <c r="D20" s="14"/>
      <c r="E20" s="15"/>
      <c r="F20" s="16"/>
      <c r="G20" s="17"/>
      <c r="H20" s="16"/>
      <c r="I20" s="18"/>
    </row>
    <row r="21" spans="2:9">
      <c r="B21" s="12"/>
      <c r="C21" s="13"/>
      <c r="D21" s="14"/>
      <c r="E21" s="15"/>
      <c r="F21" s="16"/>
      <c r="G21" s="17"/>
      <c r="H21" s="16"/>
      <c r="I21" s="18"/>
    </row>
    <row r="22" spans="2:9">
      <c r="B22" s="12"/>
      <c r="C22" s="13"/>
      <c r="D22" s="14"/>
      <c r="E22" s="15"/>
      <c r="F22" s="16"/>
      <c r="G22" s="17"/>
      <c r="H22" s="16"/>
      <c r="I22" s="18"/>
    </row>
    <row r="23" spans="2:9">
      <c r="B23" s="12"/>
      <c r="C23" s="13"/>
      <c r="D23" s="14"/>
      <c r="E23" s="15"/>
      <c r="F23" s="16"/>
      <c r="G23" s="17"/>
      <c r="H23" s="16"/>
      <c r="I23" s="18"/>
    </row>
    <row r="24" spans="2:9">
      <c r="B24" s="12"/>
      <c r="C24" s="13"/>
      <c r="D24" s="14"/>
      <c r="E24" s="15"/>
      <c r="F24" s="16"/>
      <c r="G24" s="17"/>
      <c r="H24" s="16"/>
      <c r="I24" s="18"/>
    </row>
    <row r="25" spans="2:9">
      <c r="B25" s="12"/>
      <c r="C25" s="13"/>
      <c r="D25" s="14"/>
      <c r="E25" s="15"/>
      <c r="F25" s="16"/>
      <c r="G25" s="17"/>
      <c r="H25" s="16"/>
      <c r="I25" s="18"/>
    </row>
    <row r="26" spans="2:9">
      <c r="B26" s="12"/>
      <c r="C26" s="13"/>
      <c r="D26" s="14"/>
      <c r="E26" s="15"/>
      <c r="F26" s="16"/>
      <c r="G26" s="17"/>
      <c r="H26" s="16"/>
      <c r="I26" s="18"/>
    </row>
    <row r="27" spans="2:9">
      <c r="B27" s="12"/>
      <c r="C27" s="13"/>
      <c r="D27" s="14"/>
      <c r="E27" s="15"/>
      <c r="F27" s="16"/>
      <c r="G27" s="17"/>
      <c r="H27" s="16"/>
      <c r="I27" s="18"/>
    </row>
    <row r="28" spans="2:9">
      <c r="B28" s="12"/>
      <c r="C28" s="13"/>
      <c r="D28" s="14"/>
      <c r="E28" s="15"/>
      <c r="F28" s="16"/>
      <c r="G28" s="17"/>
      <c r="H28" s="16"/>
      <c r="I28" s="18"/>
    </row>
    <row r="29" spans="2:9">
      <c r="B29" s="12"/>
      <c r="C29" s="13"/>
      <c r="D29" s="14"/>
      <c r="E29" s="15"/>
      <c r="F29" s="16"/>
      <c r="G29" s="17"/>
      <c r="H29" s="16"/>
      <c r="I29" s="18"/>
    </row>
    <row r="30" spans="2:9">
      <c r="B30" s="12"/>
      <c r="C30" s="13"/>
      <c r="D30" s="14"/>
      <c r="E30" s="15"/>
      <c r="F30" s="16"/>
      <c r="G30" s="17"/>
      <c r="H30" s="16"/>
      <c r="I30" s="18"/>
    </row>
    <row r="31" spans="2:9">
      <c r="B31" s="12"/>
      <c r="C31" s="13"/>
      <c r="D31" s="14"/>
      <c r="E31" s="15"/>
      <c r="F31" s="16"/>
      <c r="G31" s="17"/>
      <c r="H31" s="16"/>
      <c r="I31" s="18"/>
    </row>
    <row r="32" spans="2:9">
      <c r="B32" s="12"/>
      <c r="C32" s="13"/>
      <c r="D32" s="14"/>
      <c r="E32" s="15"/>
      <c r="F32" s="16"/>
      <c r="G32" s="17"/>
      <c r="H32" s="16"/>
      <c r="I32" s="18"/>
    </row>
    <row r="33" spans="2:9">
      <c r="B33" s="12"/>
      <c r="C33" s="13"/>
      <c r="D33" s="14"/>
      <c r="E33" s="15"/>
      <c r="F33" s="16"/>
      <c r="G33" s="17"/>
      <c r="H33" s="16"/>
      <c r="I33" s="18"/>
    </row>
    <row r="34" spans="2:9">
      <c r="B34" s="12"/>
      <c r="C34" s="13"/>
      <c r="D34" s="14"/>
      <c r="E34" s="15"/>
      <c r="F34" s="16"/>
      <c r="G34" s="17"/>
      <c r="H34" s="16"/>
      <c r="I34" s="18"/>
    </row>
    <row r="35" spans="2:9">
      <c r="B35" s="12"/>
      <c r="C35" s="13"/>
      <c r="D35" s="14"/>
      <c r="E35" s="15"/>
      <c r="F35" s="16"/>
      <c r="G35" s="17"/>
      <c r="H35" s="16"/>
      <c r="I35" s="18"/>
    </row>
    <row r="36" spans="2:9">
      <c r="B36" s="12"/>
      <c r="C36" s="13"/>
      <c r="D36" s="14"/>
      <c r="E36" s="15"/>
      <c r="F36" s="16"/>
      <c r="G36" s="17"/>
      <c r="H36" s="16"/>
      <c r="I36" s="18"/>
    </row>
    <row r="37" spans="2:9">
      <c r="B37" s="12"/>
      <c r="C37" s="13"/>
      <c r="D37" s="14"/>
      <c r="E37" s="15"/>
      <c r="F37" s="16"/>
      <c r="G37" s="17"/>
      <c r="H37" s="16"/>
      <c r="I37" s="18"/>
    </row>
    <row r="38" spans="2:9">
      <c r="B38" s="12"/>
      <c r="C38" s="13"/>
      <c r="D38" s="14"/>
      <c r="E38" s="15"/>
      <c r="F38" s="16"/>
      <c r="G38" s="17"/>
      <c r="H38" s="16"/>
      <c r="I38" s="18"/>
    </row>
    <row r="39" spans="2:9">
      <c r="B39" s="12"/>
      <c r="C39" s="13"/>
      <c r="D39" s="14"/>
      <c r="E39" s="15"/>
      <c r="F39" s="16"/>
      <c r="G39" s="17"/>
      <c r="H39" s="16"/>
      <c r="I39" s="18"/>
    </row>
    <row r="40" spans="2:9" ht="15.75" thickBot="1">
      <c r="B40" s="19"/>
      <c r="C40" s="20"/>
      <c r="D40" s="21"/>
      <c r="E40" s="22"/>
      <c r="F40" s="23"/>
      <c r="G40" s="24"/>
      <c r="H40" s="23"/>
      <c r="I40" s="25"/>
    </row>
    <row r="41" spans="2:9">
      <c r="D41" s="2"/>
      <c r="E41" s="2"/>
    </row>
    <row r="42" spans="2:9" ht="54" customHeight="1">
      <c r="B42" s="78"/>
      <c r="C42" s="78"/>
      <c r="D42" s="78"/>
      <c r="E42" s="78"/>
      <c r="F42" s="78"/>
      <c r="G42" s="78"/>
      <c r="H42" s="78"/>
      <c r="I42" s="78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/>
  <cols>
    <col min="1" max="1" width="27.5703125" bestFit="1" customWidth="1"/>
  </cols>
  <sheetData>
    <row r="1" spans="1:3" ht="14.25">
      <c r="A1" s="30"/>
      <c r="B1" s="30"/>
      <c r="C1" s="30"/>
    </row>
    <row r="2" spans="1:3" ht="14.25">
      <c r="A2" s="30"/>
      <c r="B2" s="30"/>
      <c r="C2" s="30"/>
    </row>
    <row r="3" spans="1:3" ht="14.25">
      <c r="A3" s="30"/>
      <c r="B3" s="30"/>
      <c r="C3" s="30"/>
    </row>
    <row r="4" spans="1:3" ht="14.25">
      <c r="A4" s="30"/>
      <c r="B4" s="30"/>
      <c r="C4" s="30"/>
    </row>
    <row r="5" spans="1:3" ht="14.25">
      <c r="A5" s="30"/>
      <c r="B5" s="30"/>
      <c r="C5" s="30"/>
    </row>
    <row r="6" spans="1:3" ht="14.25">
      <c r="A6" s="30"/>
      <c r="B6" s="30"/>
      <c r="C6" s="30"/>
    </row>
    <row r="7" spans="1:3" ht="14.25">
      <c r="A7" s="30"/>
      <c r="B7" s="30"/>
      <c r="C7" s="30"/>
    </row>
    <row r="8" spans="1:3" ht="14.25">
      <c r="A8" s="30"/>
      <c r="B8" s="30"/>
      <c r="C8" s="30"/>
    </row>
    <row r="9" spans="1:3" ht="14.25">
      <c r="A9" s="30"/>
      <c r="B9" s="30"/>
      <c r="C9" s="30"/>
    </row>
    <row r="10" spans="1:3" ht="14.25">
      <c r="A10" s="30"/>
      <c r="B10" s="30"/>
      <c r="C10" s="30"/>
    </row>
    <row r="11" spans="1:3" ht="14.25">
      <c r="A11" s="30"/>
      <c r="B11" s="30"/>
      <c r="C11" s="30"/>
    </row>
    <row r="12" spans="1:3" ht="14.25">
      <c r="A12" s="30"/>
      <c r="B12" s="30"/>
      <c r="C12" s="30"/>
    </row>
    <row r="13" spans="1:3" ht="14.25">
      <c r="A13" s="30"/>
      <c r="B13" s="30"/>
      <c r="C13" s="30"/>
    </row>
    <row r="14" spans="1:3" ht="14.25">
      <c r="A14" s="30"/>
      <c r="B14" s="30"/>
      <c r="C14" s="30"/>
    </row>
    <row r="15" spans="1:3" ht="14.25">
      <c r="A15" s="30"/>
      <c r="B15" s="30"/>
      <c r="C15" s="30"/>
    </row>
    <row r="16" spans="1:3" ht="14.25">
      <c r="A16" s="30"/>
      <c r="B16" s="30"/>
      <c r="C16" s="30"/>
    </row>
    <row r="17" spans="1:3" ht="14.25">
      <c r="A17" s="30"/>
      <c r="B17" s="30"/>
      <c r="C17" s="30"/>
    </row>
    <row r="18" spans="1:3" ht="14.25">
      <c r="A18" s="30"/>
      <c r="B18" s="30"/>
      <c r="C18" s="30"/>
    </row>
    <row r="19" spans="1:3" ht="14.25">
      <c r="A19" s="30"/>
      <c r="B19" s="30"/>
      <c r="C19" s="30"/>
    </row>
    <row r="20" spans="1:3" ht="14.25">
      <c r="A20" s="30"/>
      <c r="B20" s="30"/>
      <c r="C20" s="30"/>
    </row>
    <row r="21" spans="1:3" ht="14.25">
      <c r="A21" s="30"/>
      <c r="B21" s="30"/>
      <c r="C21" s="30"/>
    </row>
    <row r="22" spans="1:3" ht="14.25">
      <c r="A22" s="30"/>
      <c r="B22" s="30"/>
      <c r="C22" s="30"/>
    </row>
    <row r="23" spans="1:3" ht="14.25">
      <c r="A23" s="30"/>
      <c r="B23" s="30"/>
      <c r="C23" s="30"/>
    </row>
    <row r="24" spans="1:3" ht="14.25">
      <c r="A24" s="30"/>
      <c r="B24" s="30"/>
      <c r="C24" s="30"/>
    </row>
    <row r="25" spans="1:3" ht="14.25">
      <c r="A25" s="30"/>
      <c r="B25" s="30"/>
      <c r="C25" s="30"/>
    </row>
    <row r="26" spans="1:3" ht="14.25">
      <c r="A26" s="30"/>
      <c r="B26" s="30"/>
      <c r="C26" s="30"/>
    </row>
    <row r="27" spans="1:3" ht="14.25">
      <c r="A27" s="30"/>
      <c r="B27" s="30"/>
      <c r="C27" s="30"/>
    </row>
    <row r="28" spans="1:3" ht="14.25">
      <c r="A28" s="30"/>
      <c r="B28" s="30"/>
      <c r="C28" s="30"/>
    </row>
    <row r="29" spans="1:3" ht="14.25">
      <c r="A29" s="30"/>
      <c r="B29" s="30"/>
      <c r="C29" s="30"/>
    </row>
    <row r="30" spans="1:3" ht="14.25">
      <c r="A30" s="30"/>
      <c r="B30" s="30"/>
      <c r="C30" s="30"/>
    </row>
    <row r="31" spans="1:3" ht="14.25">
      <c r="A31" s="30"/>
      <c r="B31" s="30"/>
      <c r="C31" s="30"/>
    </row>
    <row r="32" spans="1:3" ht="14.25">
      <c r="A32" s="30"/>
      <c r="B32" s="30"/>
      <c r="C32" s="30"/>
    </row>
    <row r="33" spans="1:3" ht="14.25">
      <c r="A33" s="30"/>
      <c r="B33" s="30"/>
      <c r="C33" s="30"/>
    </row>
    <row r="34" spans="1:3" ht="14.25">
      <c r="A34" s="30"/>
      <c r="B34" s="30"/>
      <c r="C34" s="30"/>
    </row>
    <row r="35" spans="1:3" ht="14.25">
      <c r="A35" s="30"/>
      <c r="B35" s="30"/>
      <c r="C35" s="3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B74C2EFD-F073-4B98-93D7-56BA37835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2026-04-23T07:29:00Z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